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Informacion Financiera 2019\Fomatos\"/>
    </mc:Choice>
  </mc:AlternateContent>
  <bookViews>
    <workbookView xWindow="0" yWindow="0" windowWidth="24000" windowHeight="963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I11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<sst xmlns="http://schemas.openxmlformats.org/spreadsheetml/2006/main" count="47" uniqueCount="47">
  <si>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</si>
  <si>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</si>
  <si>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</si>
  <si>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</si>
  <si>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</si>
  <si>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</si>
  <si>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</si>
  <si>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</si>
  <si>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</si>
  <si>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</si>
  <si>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</si>
  <si>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</si>
  <si>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</si>
  <si>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</si>
  <si>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</si>
  <si>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</si>
  <si>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</si>
  <si>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</si>
  <si>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</si>
  <si>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</si>
  <si>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</si>
  <si>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</si>
  <si>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</si>
  <si>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</si>
  <si>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</si>
  <si>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</si>
  <si>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</si>
  <si>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</si>
  <si>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</si>
  <si>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</si>
  <si>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</si>
  <si>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</si>
  <si>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</si>
  <si>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</si>
  <si>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</si>
  <si>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</si>
  <si>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</si>
  <si>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</si>
  <si>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</si>
  <si>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</si>
  <si>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</si>
  <si>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Patronato del Parque Zoológico de León
Gasto por Categoría Programática
Del 01 de enero al 31 de marzo de 2019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</si>
  <si>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</si>
  <si>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</si>
  <si>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</t>
  </si>
  <si>
    <t>Director Administrativo
CP Carlos Rafael Falcon Zavala</t>
  </si>
  <si>
    <t>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</si>
</sst>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C17" sqref="C1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41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64439867</v>
      </c>
      <c r="E11" s="20">
        <v>-499999.9999999986</v>
      </c>
      <c r="F11" s="20">
        <v>63939867</v>
      </c>
      <c r="G11" s="20">
        <v>14661662.500000002</v>
      </c>
      <c r="H11" s="20">
        <v>14661662.500000002</v>
      </c>
      <c r="I11" s="20">
        <f>F11-G11</f>
        <v>49278204.5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SUM(D5:D36)</f>
        <v>64439867</v>
      </c>
      <c r="E37" s="25">
        <f t="shared" si="0"/>
        <v>-499999.9999999986</v>
      </c>
      <c r="F37" s="25">
        <f t="shared" si="0"/>
        <v>63939867</v>
      </c>
      <c r="G37" s="25">
        <f t="shared" si="0"/>
        <v>14661662.500000002</v>
      </c>
      <c r="H37" s="25">
        <f t="shared" si="0"/>
        <v>14661662.500000002</v>
      </c>
      <c r="I37" s="25">
        <f t="shared" si="0"/>
        <v>49278204.5</v>
      </c>
    </row>
    <row r="40" spans="1:9" x14ac:dyDescent="0.2">
      <c r="A40" s="28" t="s">
        <v>42</v>
      </c>
    </row>
    <row r="44" spans="1:9" x14ac:dyDescent="0.2">
      <c r="C44" s="29" t="s">
        <v>43</v>
      </c>
      <c r="E44" s="30" t="s">
        <v>44</v>
      </c>
      <c r="F44" s="31"/>
      <c r="G44" s="31"/>
    </row>
    <row r="45" spans="1:9" ht="22.5" x14ac:dyDescent="0.2">
      <c r="C45" s="32" t="s">
        <v>45</v>
      </c>
      <c r="E45" s="47" t="s">
        <v>46</v>
      </c>
      <c r="F45" s="47"/>
      <c r="G45" s="47"/>
    </row>
  </sheetData>
  <sheetProtection formatCells="0" formatColumns="0" formatRows="0" autoFilter="0"/>
  <protectedRanges>
    <protectedRange sqref="B38:I39 B46:I65523 H40:I45" name="Rango1"/>
    <protectedRange sqref="C31:I31 C7:I7 B11:I18 C10:I10 B20:I22 C19:I19 B24:I25 C23:I23 B27:I30 C26:I26 B32:I36 B8:I9" name="Rango1_3"/>
    <protectedRange sqref="D4:I6" name="Rango1_2_2"/>
    <protectedRange sqref="B37:I37" name="Rango1_1_2"/>
    <protectedRange sqref="B40:G45" name="Rango1_1"/>
  </protectedRanges>
  <mergeCells count="5">
    <mergeCell ref="D2:H2"/>
    <mergeCell ref="I2:I3"/>
    <mergeCell ref="A1:I1"/>
    <mergeCell ref="A2:C4"/>
    <mergeCell ref="E45:G4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2019-04-23T16:57:22Z</cp:lastPrinted>
  <dcterms:created xsi:type="dcterms:W3CDTF">2012-12-11T21:13:37Z</dcterms:created>
  <dcterms:modified xsi:type="dcterms:W3CDTF">2019-04-23T16:57:25Z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