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CUENTA PUBLICA 2020\Formatos2020\"/>
    </mc:Choice>
  </mc:AlternateContent>
  <bookViews>
    <workbookView xWindow="0" yWindow="0" windowWidth="24000" windowHeight="93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I11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<sst xmlns="http://schemas.openxmlformats.org/spreadsheetml/2006/main" count="47" uniqueCount="47">
  <si>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</si>
  <si>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</si>
  <si>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</si>
  <si>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</si>
  <si>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</si>
  <si>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</si>
  <si>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</si>
  <si>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</si>
  <si>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</si>
  <si>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</si>
  <si>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</si>
  <si>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</si>
  <si>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</si>
  <si>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</si>
  <si>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</si>
  <si>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</si>
  <si>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</si>
  <si>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</si>
  <si>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</si>
  <si>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</si>
  <si>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</si>
  <si>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</si>
  <si>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</si>
  <si>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</si>
  <si>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</si>
  <si>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</si>
  <si>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</si>
  <si>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</si>
  <si>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</si>
  <si>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</si>
  <si>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</si>
  <si>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</si>
  <si>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</si>
  <si>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</si>
  <si>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</si>
  <si>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</si>
  <si>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</si>
  <si>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</si>
  <si>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</si>
  <si>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</si>
  <si>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</si>
  <si>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</si>
  <si>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</si>
  <si>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</si>
  <si>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General
LAE Ruben David Rocha Lemus</t>
  </si>
  <si>
    <t>Patronato del Parque Zoológico de León
Gasto por Categoría Programática
Del 01 de enero al 31 de marzo de 2020</t>
  </si>
  <si>
    <t>Directora Administrativa
LAE Magdalena Abigail Carrera Simental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</si>
</sst>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L5" sqref="L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45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70456846.999699995</v>
      </c>
      <c r="E11" s="20">
        <v>1873001.9</v>
      </c>
      <c r="F11" s="20">
        <v>72329848.899700001</v>
      </c>
      <c r="G11" s="20">
        <v>14491985.669999998</v>
      </c>
      <c r="H11" s="20">
        <v>14491985.669999998</v>
      </c>
      <c r="I11" s="20">
        <f>F11-G11</f>
        <v>57837863.229699999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70456846.999699995</v>
      </c>
      <c r="E37" s="25">
        <f t="shared" si="0"/>
        <v>1873001.9</v>
      </c>
      <c r="F37" s="25">
        <f t="shared" si="0"/>
        <v>72329848.899700001</v>
      </c>
      <c r="G37" s="25">
        <f t="shared" si="0"/>
        <v>14491985.669999998</v>
      </c>
      <c r="H37" s="25">
        <f t="shared" si="0"/>
        <v>14491985.669999998</v>
      </c>
      <c r="I37" s="25">
        <f t="shared" si="0"/>
        <v>57837863.229699999</v>
      </c>
    </row>
    <row r="40" spans="1:9" x14ac:dyDescent="0.2">
      <c r="A40" s="28" t="s">
        <v>41</v>
      </c>
    </row>
    <row r="44" spans="1:9" x14ac:dyDescent="0.2">
      <c r="C44" s="29" t="s">
        <v>42</v>
      </c>
      <c r="E44" s="30" t="s">
        <v>43</v>
      </c>
      <c r="F44" s="31"/>
      <c r="G44" s="31"/>
    </row>
    <row r="45" spans="1:9" ht="22.5" x14ac:dyDescent="0.2">
      <c r="C45" s="32" t="s">
        <v>46</v>
      </c>
      <c r="E45" s="47" t="s">
        <v>44</v>
      </c>
      <c r="F45" s="47"/>
      <c r="G45" s="47"/>
    </row>
  </sheetData>
  <sheetProtection formatCells="0" formatColumns="0" formatRows="0" autoFilter="0"/>
  <protectedRanges>
    <protectedRange sqref="B38:I39 B46:I65523 H40:I45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2019-04-23T16:57:22Z</cp:lastPrinted>
  <dcterms:created xsi:type="dcterms:W3CDTF">2012-12-11T21:13:37Z</dcterms:created>
  <dcterms:modified xsi:type="dcterms:W3CDTF">2020-04-21T22:00:14Z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